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590"/>
  </bookViews>
  <sheets>
    <sheet name="Sheet1" sheetId="1" r:id="rId1"/>
    <sheet name="Sheet2" sheetId="2" r:id="rId2"/>
    <sheet name="Sheet3" sheetId="3" r:id="rId3"/>
  </sheets>
  <calcPr calcId="144525" calcCompleted="0" calcOnSave="0"/>
</workbook>
</file>

<file path=xl/sharedStrings.xml><?xml version="1.0" encoding="utf-8"?>
<sst xmlns="http://schemas.openxmlformats.org/spreadsheetml/2006/main" count="96" uniqueCount="89">
  <si>
    <t>序号</t>
  </si>
  <si>
    <t>姓名</t>
  </si>
  <si>
    <t>性别</t>
  </si>
  <si>
    <t>民族</t>
  </si>
  <si>
    <t>出生日期</t>
  </si>
  <si>
    <t>籍贯</t>
  </si>
  <si>
    <t>政治面貌</t>
  </si>
  <si>
    <t>身高</t>
  </si>
  <si>
    <t>体重</t>
  </si>
  <si>
    <t>身份证号</t>
  </si>
  <si>
    <t>现户籍所在地</t>
  </si>
  <si>
    <t>通信住址</t>
  </si>
  <si>
    <t>手机号码</t>
  </si>
  <si>
    <t>原工作单位及职务</t>
  </si>
  <si>
    <t>基层工作时间</t>
  </si>
  <si>
    <t>学历</t>
  </si>
  <si>
    <t>学位</t>
  </si>
  <si>
    <t>毕业院校系及专业</t>
  </si>
  <si>
    <t>学习经历</t>
  </si>
  <si>
    <t>学生工作经历</t>
  </si>
  <si>
    <t>家庭主要成员以及重要社会关系</t>
  </si>
  <si>
    <t>奖惩情况</t>
  </si>
  <si>
    <t>少数民族语言</t>
  </si>
  <si>
    <t>特长</t>
  </si>
  <si>
    <t>计算机</t>
  </si>
  <si>
    <t>外语</t>
  </si>
  <si>
    <t>是否重大疾病</t>
  </si>
  <si>
    <t>是否曾有涉及“黄赌毒”行为？</t>
  </si>
  <si>
    <t>科研或社会实践经历</t>
  </si>
  <si>
    <t>本人、家庭主要成员出境情况</t>
  </si>
  <si>
    <t>报考意向1</t>
  </si>
  <si>
    <t>报考意向2</t>
  </si>
  <si>
    <t>报考意向3</t>
  </si>
  <si>
    <t>填写说明</t>
  </si>
  <si>
    <t>XXX</t>
  </si>
  <si>
    <t>填写民族的全称，如“汉族”、“维吾尔族”。</t>
  </si>
  <si>
    <t>按公历填写到年月日，如“19900101”。</t>
  </si>
  <si>
    <t>填写录用人员本人的祖居地（指祖父的长期居住地）。按现行政区划填写，应填写省、市或县的名称，如“辽宁大连”、“河北盐山”。直辖市直接填写城市名，如“上海”、“重庆”等。</t>
  </si>
  <si>
    <t>填写“中共党员”、“预备党员”、“共青团员”、“无党派”、“群众”或民主党派名称。</t>
  </si>
  <si>
    <t>填写净身高</t>
  </si>
  <si>
    <t>填写净体重</t>
  </si>
  <si>
    <t>须将表格设置为文本格式，或者输入时在身份证号码前键入半角的单引号（'）。</t>
  </si>
  <si>
    <t>填写录用人员本人的目前户籍地。按现行政区划填写，应填写省、市或县的名称，如“辽宁大连”、“河北盐山”。直辖市直接填写城市名，如“上海”、“重庆”等。</t>
  </si>
  <si>
    <t>填写本人常用的通信地址。</t>
  </si>
  <si>
    <t>填写本人常用手机号码。</t>
  </si>
  <si>
    <t>填写本人之前的工作（含支教）单位及职务（职称），使用全称或规范简称。应届毕业生填写“无”。</t>
  </si>
  <si>
    <t>按公务员录用中规定的“基层工作经历”起始时间统计计算，按“×年×个月”格式填写。没有基层工作经历的，填写“无”。</t>
  </si>
  <si>
    <t>填写“研究生（硕士）”、“大学本科”、“大学专科”等。</t>
  </si>
  <si>
    <t>填写“法学博士”、“经济学硕士”、“文学学士”等。</t>
  </si>
  <si>
    <t>填写与学历学位相对应的毕业院校（科研院所等，下同）、系和专业，且应为毕业时院校系及专业名称。如原毕业院校系及专业现已更名，可加括号注明，不得直接填写现在的院校系及专业名称。</t>
  </si>
  <si>
    <t>从小学时填起，每段经历先填起止时间，后填学习所在院校系及专业。起止时间填写到年月，如“2005.09—2009.06”。
注意调整好格式，如在起止时间前键入四个空格，在起止时间后键入两个空格等。</t>
  </si>
  <si>
    <t>起止时间填写到年月，如“2011.07—2016.07”。</t>
  </si>
  <si>
    <t>主要填写配偶、子女和父母、配偶父母的称谓、姓名、出生年月、政治面貌、工作单位及职务等信息。称谓应当使用以下规范写法：妻子或丈夫；儿子或女儿，多子女填写长子、次子、三子、长女、次女、三女等；父亲或母亲；岳父、岳母、公公、婆婆。工作单位及职务信息，按现任职务准确填写，已退休的、已去世的，应在原工作单位及职务后加括号注明。
注意调整好格式。</t>
  </si>
  <si>
    <t>写重要的奖励或记功、受处分情况。受奖励或记功的，写明何年何月受何种奖励。受处分的，写明何年何月因何问题经何单位批准受何种处分，何年何月经何单位批准撤销何种处分。均没有的，填写“无”。</t>
  </si>
  <si>
    <t>根据实际情况选填是否具备相关能力，如有须描述等级、层次。</t>
  </si>
  <si>
    <t>根据实际情况选填是否具备相关能力。</t>
  </si>
  <si>
    <t>根据实际情况填写。</t>
  </si>
  <si>
    <t>参加的实习、科研、社会实践相关情况，起止时间填写到年月，如“2011.07—2016.07”。</t>
  </si>
  <si>
    <t>填写本人、家庭主要成员出国境（包含交换留学）的情况，依次填写、人员、时间、地点、目的、是否公派。</t>
  </si>
  <si>
    <t>填写武汉、宜昌、襄阳、荆州、荆门等湖北各市，每人最多选3个</t>
  </si>
  <si>
    <t>张三</t>
  </si>
  <si>
    <t>男</t>
  </si>
  <si>
    <t>汉族</t>
  </si>
  <si>
    <t>19941001</t>
  </si>
  <si>
    <t>山东济南</t>
  </si>
  <si>
    <t>中共党员</t>
  </si>
  <si>
    <t>172cm</t>
  </si>
  <si>
    <t>75kg</t>
  </si>
  <si>
    <t>6105241994XXXXXXXX</t>
  </si>
  <si>
    <t>北京市北京大学XX楼X号</t>
  </si>
  <si>
    <t>四川藏区支教团  XX高中  教师</t>
  </si>
  <si>
    <t>1年</t>
  </si>
  <si>
    <t>研究生（硕士）</t>
  </si>
  <si>
    <t>文学硕士</t>
  </si>
  <si>
    <t>北京大学  文学院   汉语言文学专业</t>
  </si>
  <si>
    <t xml:space="preserve">2001.09—2007.06  山东省济南市XX小学                                                                         2007.09—2010.06  山东省济南市XX中学
2010.09—2013.06  山东省济南市XX中学                                                              
2013.09—2017.06  北京大学文学院 汉语言文学专业本科生                                                        2017.09—2020.06  北京大学文学院 汉语言文学专业硕士研究生                                                                                             </t>
  </si>
  <si>
    <t>2013.09—2014.06  北京大学文学院 汉语言文学专业 班长                                                        2016.09—2017.06  北京大学文学院学生会主席                 2019.09—2020.06  北京大学研究生会副主席</t>
  </si>
  <si>
    <t>父亲 张XX  1963.12  中共党员  山东省济南市xx公司 干部
母亲 王XX  1964.03  群众      山东省济南市XX局 会计（退休）
哥哥 张XX  1987.09  中共党员  北京市海淀区XX公司 职员</t>
  </si>
  <si>
    <t xml:space="preserve">                                       2018年10月 于北京大学获校级二等奖学金 
2019年10月 于北京大学获优秀学生干部 
</t>
  </si>
  <si>
    <t>无</t>
  </si>
  <si>
    <t>辩论、主持、摄影</t>
  </si>
  <si>
    <t>计算机二级 熟悉office、PS、视频剪辑</t>
  </si>
  <si>
    <t>英语                  专业八级       法语           初级</t>
  </si>
  <si>
    <t>否</t>
  </si>
  <si>
    <t>2017.05—2017.06  北京市XX公司XX部门实习生                                                        2019.09—2020.06  北京大学XX社科项目 助理</t>
  </si>
  <si>
    <t>本人        2019.09-2020.03  美国加州大学交换学习 公派交流                                    父亲  张XX  20018.1-2018.6   保加利亚考察 公派                  哥哥  张XX  2019.07-2019-07  日本旅游  因私</t>
  </si>
  <si>
    <t>武汉</t>
  </si>
  <si>
    <t>宜昌</t>
  </si>
  <si>
    <t>襄阳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</si>
</sst>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黑体"/>
      <charset val="134"/>
    </font>
    <font>
      <sz val="8"/>
      <color rgb="FFFF0000"/>
      <name val="仿宋_GB2312"/>
      <charset val="134"/>
    </font>
    <font>
      <sz val="10"/>
      <name val="仿宋_GB2312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4" borderId="4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6" fillId="27" borderId="8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49" fontId="1" fillId="0" borderId="1" xfId="49" applyNumberFormat="1" applyFont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wrapText="1"/>
    </xf>
    <xf numFmtId="49" fontId="1" fillId="0" borderId="1" xfId="49" applyNumberFormat="1" applyFont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4" fillId="2" borderId="1" xfId="49" applyNumberFormat="1" applyFont="1" applyFill="1" applyBorder="1" applyAlignment="1">
      <alignment horizontal="center" vertical="center"/>
    </xf>
    <xf numFmtId="49" fontId="4" fillId="2" borderId="1" xfId="50" applyNumberFormat="1" applyFont="1" applyFill="1" applyBorder="1" applyAlignment="1">
      <alignment horizontal="center" vertical="center"/>
    </xf>
    <xf numFmtId="49" fontId="4" fillId="2" borderId="1" xfId="50" applyNumberFormat="1" applyFont="1" applyFill="1" applyBorder="1" applyAlignment="1">
      <alignment horizontal="center" vertical="center" wrapText="1"/>
    </xf>
    <xf numFmtId="49" fontId="4" fillId="2" borderId="1" xfId="5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2" borderId="1" xfId="49" applyNumberFormat="1" applyFont="1" applyFill="1" applyBorder="1" applyAlignment="1">
      <alignment horizontal="left" vertical="center" wrapText="1"/>
    </xf>
    <xf numFmtId="0" fontId="4" fillId="2" borderId="1" xfId="50" applyNumberFormat="1" applyFont="1" applyFill="1" applyBorder="1" applyAlignment="1">
      <alignment horizontal="left" vertical="center" wrapText="1"/>
    </xf>
    <xf numFmtId="49" fontId="4" fillId="2" borderId="1" xfId="50" applyNumberFormat="1" applyFont="1" applyFill="1" applyBorder="1" applyAlignment="1">
      <alignment horizontal="left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zoomScale="85" zoomScaleNormal="85" workbookViewId="0">
      <selection activeCell="J2" sqref="J2"/>
    </sheetView>
  </sheetViews>
  <sheetFormatPr defaultColWidth="9" defaultRowHeight="13.5" outlineLevelRow="2"/>
  <cols>
    <col min="1" max="1" width="5.25" style="1" customWidth="1"/>
    <col min="2" max="2" width="6.25" style="1" customWidth="1"/>
    <col min="3" max="3" width="6.875" style="1" customWidth="1"/>
    <col min="4" max="4" width="6" style="1" customWidth="1"/>
    <col min="5" max="6" width="9" style="1"/>
    <col min="7" max="7" width="8.375" style="1" customWidth="1"/>
    <col min="8" max="8" width="6.875" style="1" customWidth="1"/>
    <col min="9" max="9" width="6.125" style="1" customWidth="1"/>
    <col min="10" max="10" width="17.75" style="1" customWidth="1"/>
    <col min="11" max="11" width="9" style="1"/>
    <col min="12" max="12" width="21.125" style="1" customWidth="1"/>
    <col min="13" max="13" width="11.5" style="1" customWidth="1"/>
    <col min="14" max="14" width="26.5" style="1" customWidth="1"/>
    <col min="15" max="15" width="9" style="1"/>
    <col min="16" max="16" width="14.375" style="1" customWidth="1"/>
    <col min="17" max="17" width="9" style="1"/>
    <col min="18" max="18" width="17.5" style="1" customWidth="1"/>
    <col min="19" max="19" width="57" style="2" customWidth="1"/>
    <col min="20" max="20" width="49" style="1" customWidth="1"/>
    <col min="21" max="21" width="53" style="1" customWidth="1"/>
    <col min="22" max="22" width="34.625" style="1" customWidth="1"/>
    <col min="23" max="24" width="9" style="1"/>
    <col min="25" max="25" width="18.625" style="1" customWidth="1"/>
    <col min="26" max="28" width="9" style="1"/>
    <col min="29" max="29" width="38.625" style="1" customWidth="1"/>
    <col min="30" max="30" width="57.875" style="1" customWidth="1"/>
    <col min="31" max="31" width="14.25" style="1" customWidth="1"/>
    <col min="32" max="32" width="16.75" style="1" customWidth="1"/>
    <col min="33" max="33" width="13.625" style="1" customWidth="1"/>
    <col min="34" max="41" width="57.875" style="1" customWidth="1"/>
    <col min="42" max="16384" width="9" style="1"/>
  </cols>
  <sheetData>
    <row r="1" ht="57" spans="1:33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13" t="s">
        <v>18</v>
      </c>
      <c r="T1" s="4" t="s">
        <v>19</v>
      </c>
      <c r="U1" s="4" t="s">
        <v>20</v>
      </c>
      <c r="V1" s="14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4" t="s">
        <v>28</v>
      </c>
      <c r="AD1" s="4" t="s">
        <v>29</v>
      </c>
      <c r="AE1" s="20" t="s">
        <v>30</v>
      </c>
      <c r="AF1" s="20" t="s">
        <v>31</v>
      </c>
      <c r="AG1" s="20" t="s">
        <v>32</v>
      </c>
    </row>
    <row r="2" ht="191.25" customHeight="1" spans="1:33">
      <c r="A2" s="7" t="s">
        <v>33</v>
      </c>
      <c r="B2" s="8" t="s">
        <v>34</v>
      </c>
      <c r="C2" s="7"/>
      <c r="D2" s="8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8" t="s">
        <v>41</v>
      </c>
      <c r="K2" s="8" t="s">
        <v>42</v>
      </c>
      <c r="L2" s="8" t="s">
        <v>43</v>
      </c>
      <c r="M2" s="8" t="s">
        <v>44</v>
      </c>
      <c r="N2" s="8" t="s">
        <v>45</v>
      </c>
      <c r="O2" s="8" t="s">
        <v>46</v>
      </c>
      <c r="P2" s="8" t="s">
        <v>47</v>
      </c>
      <c r="Q2" s="8" t="s">
        <v>48</v>
      </c>
      <c r="R2" s="8" t="s">
        <v>49</v>
      </c>
      <c r="S2" s="15" t="s">
        <v>50</v>
      </c>
      <c r="T2" s="8" t="s">
        <v>51</v>
      </c>
      <c r="U2" s="8" t="s">
        <v>52</v>
      </c>
      <c r="V2" s="8" t="s">
        <v>53</v>
      </c>
      <c r="W2" s="8" t="s">
        <v>54</v>
      </c>
      <c r="X2" s="16" t="s">
        <v>55</v>
      </c>
      <c r="Y2" s="16" t="s">
        <v>54</v>
      </c>
      <c r="Z2" s="16" t="s">
        <v>54</v>
      </c>
      <c r="AA2" s="16" t="s">
        <v>56</v>
      </c>
      <c r="AB2" s="16" t="s">
        <v>56</v>
      </c>
      <c r="AC2" s="8" t="s">
        <v>57</v>
      </c>
      <c r="AD2" s="8" t="s">
        <v>58</v>
      </c>
      <c r="AE2" s="21" t="s">
        <v>59</v>
      </c>
      <c r="AF2" s="21" t="s">
        <v>59</v>
      </c>
      <c r="AG2" s="21" t="s">
        <v>59</v>
      </c>
    </row>
    <row r="3" ht="85.5" customHeight="1" spans="1:33">
      <c r="A3" s="9">
        <v>1</v>
      </c>
      <c r="B3" s="10" t="s">
        <v>60</v>
      </c>
      <c r="C3" s="10" t="s">
        <v>61</v>
      </c>
      <c r="D3" s="10" t="s">
        <v>62</v>
      </c>
      <c r="E3" s="10" t="s">
        <v>63</v>
      </c>
      <c r="F3" s="11" t="s">
        <v>64</v>
      </c>
      <c r="G3" s="10" t="s">
        <v>65</v>
      </c>
      <c r="H3" s="10" t="s">
        <v>66</v>
      </c>
      <c r="I3" s="10" t="s">
        <v>67</v>
      </c>
      <c r="J3" s="11" t="s">
        <v>68</v>
      </c>
      <c r="K3" s="10" t="s">
        <v>64</v>
      </c>
      <c r="L3" s="11" t="s">
        <v>69</v>
      </c>
      <c r="M3" s="10">
        <v>13810010007</v>
      </c>
      <c r="N3" s="12" t="s">
        <v>70</v>
      </c>
      <c r="O3" s="10" t="s">
        <v>71</v>
      </c>
      <c r="P3" s="10" t="s">
        <v>72</v>
      </c>
      <c r="Q3" s="10" t="s">
        <v>73</v>
      </c>
      <c r="R3" s="11" t="s">
        <v>74</v>
      </c>
      <c r="S3" s="17" t="s">
        <v>75</v>
      </c>
      <c r="T3" s="18" t="s">
        <v>76</v>
      </c>
      <c r="U3" s="18" t="s">
        <v>77</v>
      </c>
      <c r="V3" s="18" t="s">
        <v>78</v>
      </c>
      <c r="W3" s="19" t="s">
        <v>79</v>
      </c>
      <c r="X3" s="11" t="s">
        <v>80</v>
      </c>
      <c r="Y3" s="19" t="s">
        <v>81</v>
      </c>
      <c r="Z3" s="19" t="s">
        <v>82</v>
      </c>
      <c r="AA3" s="9" t="s">
        <v>83</v>
      </c>
      <c r="AB3" s="11" t="s">
        <v>79</v>
      </c>
      <c r="AC3" s="22" t="s">
        <v>84</v>
      </c>
      <c r="AD3" s="18" t="s">
        <v>85</v>
      </c>
      <c r="AE3" s="23" t="s">
        <v>86</v>
      </c>
      <c r="AF3" s="23" t="s">
        <v>87</v>
      </c>
      <c r="AG3" s="23" t="s">
        <v>88</v>
      </c>
    </row>
  </sheetData>
  <conditionalFormatting sqref="B2">
    <cfRule type="duplicateValues" dxfId="0" priority="1"/>
  </conditionalFormatting>
  <conditionalFormatting sqref="B2:B3">
    <cfRule type="duplicateValues" dxfId="0" priority="2"/>
  </conditionalFormatting>
  <dataValidations count="1">
    <dataValidation allowBlank="1" showInputMessage="1" showErrorMessage="1" error="输入有误，请点击单元格右下角箭头进行选择" sqref="N2:N3"/>
  </dataValidations>
  <pageMargins left="0.16" right="0.17" top="0.748031496062992" bottom="0.748031496062992" header="0.31496062992126" footer="0.31496062992126"/>
  <pageSetup paperSize="9" scale="4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erchu</dc:creator>
  <cp:lastModifiedBy>Windows</cp:lastModifiedBy>
  <dcterms:created xsi:type="dcterms:W3CDTF">2020-09-23T06:06:00Z</dcterms:created>
  <cp:lastPrinted>2020-09-23T06:21:00Z</cp:lastPrinted>
  <dcterms:modified xsi:type="dcterms:W3CDTF">2021-02-11T00:40:39Z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